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1" activeTab="1"/>
  </bookViews>
  <sheets>
    <sheet name="Pics" sheetId="2" state="hidden" r:id="rId1"/>
    <sheet name="Make Your Own Data Table" sheetId="1" r:id="rId2"/>
    <sheet name="Try It Yourself" sheetId="3" r:id="rId3"/>
  </sheets>
  <definedNames>
    <definedName name="MyPic" localSheetId="0">CHOOSE(MyPicSelect,MyPic1,MyPic2,MyPic3,MyPic4)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/>
  <c r="D3"/>
  <c r="D4"/>
  <c r="D5"/>
  <c r="D6"/>
  <c r="D7"/>
  <c r="B1" i="2"/>
</calcChain>
</file>

<file path=xl/sharedStrings.xml><?xml version="1.0" encoding="utf-8"?>
<sst xmlns="http://schemas.openxmlformats.org/spreadsheetml/2006/main" count="44" uniqueCount="20">
  <si>
    <t>Part Number</t>
  </si>
  <si>
    <t>5433137-001</t>
  </si>
  <si>
    <t>5433137-002</t>
  </si>
  <si>
    <t>Part Name</t>
  </si>
  <si>
    <t>Guide, Cabinet</t>
  </si>
  <si>
    <t>Rod, Cabinet</t>
  </si>
  <si>
    <t>Bar, Cabinet</t>
  </si>
  <si>
    <t>Bracket, Ammunition Box</t>
  </si>
  <si>
    <t>Bracket</t>
  </si>
  <si>
    <t>Plate</t>
  </si>
  <si>
    <t>Part</t>
  </si>
  <si>
    <t>Asm</t>
  </si>
  <si>
    <t>Part / ASM</t>
  </si>
  <si>
    <t>Start Date</t>
  </si>
  <si>
    <t>End Date</t>
  </si>
  <si>
    <t>Modeling Time (in days) Working Days (Excludes weekends)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</si>
  <si>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</si>
  <si>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</si>
  <si>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</si>
  <si>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Modeling Time (in Days)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</si>
</sst>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'Make Your Own Data Table'!$G$1</c:f>
              <c:strCache>
                <c:ptCount val="1"/>
                <c:pt idx="0">
                  <c:v>Modeling Time (in days) Working Days (Excludes weekends)</c:v>
                </c:pt>
              </c:strCache>
            </c:strRef>
          </c:tx>
          <c:cat>
            <c:multiLvlStrRef>
              <c:f>'Make Your Own Data Table'!$A$1:$F$7</c:f>
              <c:multiLvlStrCache>
                <c:ptCount val="7"/>
                <c:lvl>
                  <c:pt idx="0">
                    <c:v>End Date</c:v>
                  </c:pt>
                  <c:pt idx="1">
                    <c:v>2/17/2014</c:v>
                  </c:pt>
                  <c:pt idx="2">
                    <c:v>2/18/2014</c:v>
                  </c:pt>
                  <c:pt idx="3">
                    <c:v>2/18/2014</c:v>
                  </c:pt>
                  <c:pt idx="4">
                    <c:v>2/22/2014</c:v>
                  </c:pt>
                  <c:pt idx="5">
                    <c:v>2/20/2014</c:v>
                  </c:pt>
                  <c:pt idx="6">
                    <c:v>2/20/2014</c:v>
                  </c:pt>
                </c:lvl>
                <c:lvl>
                  <c:pt idx="0">
                    <c:v>Start Date</c:v>
                  </c:pt>
                  <c:pt idx="1">
                    <c:v>2/17/2014</c:v>
                  </c:pt>
                  <c:pt idx="2">
                    <c:v>2/18/2014</c:v>
                  </c:pt>
                  <c:pt idx="3">
                    <c:v>2/18/2014</c:v>
                  </c:pt>
                  <c:pt idx="4">
                    <c:v>2/20/2014</c:v>
                  </c:pt>
                  <c:pt idx="5">
                    <c:v>2/20/2014</c:v>
                  </c:pt>
                  <c:pt idx="6">
                    <c:v>2/20/2014</c:v>
                  </c:pt>
                </c:lvl>
                <c:lvl>
                  <c:pt idx="0">
                    <c:v>Modeling Time (in Days)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</c:lvl>
                <c:lvl>
                  <c:pt idx="0">
                    <c:v>Part / ASM</c:v>
                  </c:pt>
                  <c:pt idx="1">
                    <c:v>Part</c:v>
                  </c:pt>
                  <c:pt idx="2">
                    <c:v>Part</c:v>
                  </c:pt>
                  <c:pt idx="3">
                    <c:v>Part</c:v>
                  </c:pt>
                  <c:pt idx="4">
                    <c:v>Asm</c:v>
                  </c:pt>
                  <c:pt idx="5">
                    <c:v>Part</c:v>
                  </c:pt>
                  <c:pt idx="6">
                    <c:v>Part</c:v>
                  </c:pt>
                </c:lvl>
                <c:lvl>
                  <c:pt idx="0">
                    <c:v>Part Name</c:v>
                  </c:pt>
                  <c:pt idx="1">
                    <c:v>Guide, Cabinet</c:v>
                  </c:pt>
                  <c:pt idx="2">
                    <c:v>Rod, Cabinet</c:v>
                  </c:pt>
                  <c:pt idx="3">
                    <c:v>Bar, Cabinet</c:v>
                  </c:pt>
                  <c:pt idx="4">
                    <c:v>Bracket, Ammunition Box</c:v>
                  </c:pt>
                  <c:pt idx="5">
                    <c:v>Bracket</c:v>
                  </c:pt>
                  <c:pt idx="6">
                    <c:v>Plate</c:v>
                  </c:pt>
                </c:lvl>
                <c:lvl>
                  <c:pt idx="0">
                    <c:v>Part Number</c:v>
                  </c:pt>
                  <c:pt idx="1">
                    <c:v>2624264</c:v>
                  </c:pt>
                  <c:pt idx="2">
                    <c:v>2624267</c:v>
                  </c:pt>
                  <c:pt idx="3">
                    <c:v>2624268</c:v>
                  </c:pt>
                  <c:pt idx="4">
                    <c:v>5433137</c:v>
                  </c:pt>
                  <c:pt idx="5">
                    <c:v>5433137-001</c:v>
                  </c:pt>
                  <c:pt idx="6">
                    <c:v>5433137-002</c:v>
                  </c:pt>
                </c:lvl>
              </c:multiLvlStrCache>
            </c:multiLvlStrRef>
          </c:cat>
          <c:val>
            <c:numRef>
              <c:f>'Make Your Own Data Table'!$G$1:$G$7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229859328"/>
        <c:axId val="229862400"/>
      </c:barChart>
      <c:catAx>
        <c:axId val="229859328"/>
        <c:scaling>
          <c:orientation val="minMax"/>
        </c:scaling>
        <c:axPos val="b"/>
        <c:tickLblPos val="nextTo"/>
        <c:crossAx val="229862400"/>
        <c:crosses val="autoZero"/>
        <c:auto val="1"/>
        <c:lblAlgn val="ctr"/>
        <c:lblOffset val="100"/>
      </c:catAx>
      <c:valAx>
        <c:axId val="229862400"/>
        <c:scaling>
          <c:orientation val="minMax"/>
        </c:scaling>
        <c:axPos val="l"/>
        <c:majorGridlines/>
        <c:numFmt formatCode="General" sourceLinked="1"/>
        <c:tickLblPos val="nextTo"/>
        <c:crossAx val="2298593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581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571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52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0</xdr:row>
      <xdr:rowOff>114300</xdr:rowOff>
    </xdr:from>
    <xdr:to>
      <xdr:col>18</xdr:col>
      <xdr:colOff>19050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18</v>
      </c>
      <c r="B1" s="4">
        <f ca="1">RANDBETWEEN(1,4)</f>
        <v>1</v>
      </c>
    </row>
    <row r="2" spans="1:2" ht="101.25" customHeight="1">
      <c r="A2" s="3">
        <v>1</v>
      </c>
    </row>
    <row r="3" spans="1:2" ht="101.25" customHeight="1">
      <c r="A3" s="3">
        <v>2</v>
      </c>
      <c r="B3" s="2" t="s">
        <v>17</v>
      </c>
    </row>
    <row r="4" spans="1:2" ht="101.25" customHeight="1">
      <c r="A4" s="3">
        <v>3</v>
      </c>
    </row>
    <row r="5" spans="1:2" ht="101.25" customHeight="1">
      <c r="A5" s="3">
        <v>4</v>
      </c>
      <c r="B5" s="2" t="s">
        <v>16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B5" sqref="B5"/>
    </sheetView>
  </sheetViews>
  <sheetFormatPr defaultRowHeight="15"/>
  <cols>
    <col min="1" max="1" width="11.5703125" bestFit="1" customWidth="1"/>
    <col min="2" max="2" width="13.85546875" customWidth="1"/>
    <col min="3" max="3" width="10.28515625" bestFit="1" customWidth="1"/>
    <col min="4" max="4" width="10.28515625" customWidth="1"/>
    <col min="6" max="6" width="10.28515625" bestFit="1" customWidth="1"/>
    <col min="7" max="7" width="21.140625" bestFit="1" customWidth="1"/>
  </cols>
  <sheetData>
    <row r="1" spans="1:7" ht="45">
      <c r="A1" s="10" t="s">
        <v>0</v>
      </c>
      <c r="B1" s="11" t="s">
        <v>3</v>
      </c>
      <c r="C1" s="11" t="s">
        <v>12</v>
      </c>
      <c r="D1" s="11" t="s">
        <v>19</v>
      </c>
      <c r="E1" s="11" t="s">
        <v>13</v>
      </c>
      <c r="F1" s="11" t="s">
        <v>14</v>
      </c>
      <c r="G1" s="1" t="s">
        <v>15</v>
      </c>
    </row>
    <row r="2" spans="1:7">
      <c r="A2" s="12">
        <v>2624264</v>
      </c>
      <c r="B2" s="13" t="s">
        <v>4</v>
      </c>
      <c r="C2" s="14" t="s">
        <v>10</v>
      </c>
      <c r="D2" s="14">
        <f>G2</f>
        <v>1</v>
      </c>
      <c r="E2" s="15">
        <v>41687</v>
      </c>
      <c r="F2" s="15">
        <v>41687</v>
      </c>
      <c r="G2" s="16">
        <v>1</v>
      </c>
    </row>
    <row r="3" spans="1:7">
      <c r="A3" s="17">
        <v>2624267</v>
      </c>
      <c r="B3" s="18" t="s">
        <v>5</v>
      </c>
      <c r="C3" s="5" t="s">
        <v>10</v>
      </c>
      <c r="D3" s="14">
        <f t="shared" ref="D3:D6" si="0">G3</f>
        <v>1</v>
      </c>
      <c r="E3" s="7">
        <v>41688</v>
      </c>
      <c r="F3" s="7">
        <v>41688</v>
      </c>
      <c r="G3" s="8">
        <v>1</v>
      </c>
    </row>
    <row r="4" spans="1:7">
      <c r="A4" s="17">
        <v>2624268</v>
      </c>
      <c r="B4" s="18" t="s">
        <v>6</v>
      </c>
      <c r="C4" s="5" t="s">
        <v>10</v>
      </c>
      <c r="D4" s="14">
        <f t="shared" si="0"/>
        <v>1</v>
      </c>
      <c r="E4" s="7">
        <v>41688</v>
      </c>
      <c r="F4" s="7">
        <v>41688</v>
      </c>
      <c r="G4" s="8">
        <v>1</v>
      </c>
    </row>
    <row r="5" spans="1:7" ht="45">
      <c r="A5" s="17">
        <v>5433137</v>
      </c>
      <c r="B5" s="18" t="s">
        <v>7</v>
      </c>
      <c r="C5" s="5" t="s">
        <v>11</v>
      </c>
      <c r="D5" s="14">
        <f t="shared" si="0"/>
        <v>2</v>
      </c>
      <c r="E5" s="7">
        <v>41690</v>
      </c>
      <c r="F5" s="7">
        <v>41692</v>
      </c>
      <c r="G5" s="8">
        <v>2</v>
      </c>
    </row>
    <row r="6" spans="1:7">
      <c r="A6" s="17" t="s">
        <v>1</v>
      </c>
      <c r="B6" s="18" t="s">
        <v>8</v>
      </c>
      <c r="C6" s="5" t="s">
        <v>10</v>
      </c>
      <c r="D6" s="14">
        <f t="shared" si="0"/>
        <v>1</v>
      </c>
      <c r="E6" s="7">
        <v>41690</v>
      </c>
      <c r="F6" s="7">
        <v>41690</v>
      </c>
      <c r="G6" s="8">
        <v>1</v>
      </c>
    </row>
    <row r="7" spans="1:7" ht="15.75" thickBot="1">
      <c r="A7" s="19" t="s">
        <v>2</v>
      </c>
      <c r="B7" s="20" t="s">
        <v>9</v>
      </c>
      <c r="C7" s="6" t="s">
        <v>10</v>
      </c>
      <c r="D7" s="6">
        <f>G7</f>
        <v>1</v>
      </c>
      <c r="E7" s="21">
        <v>41690</v>
      </c>
      <c r="F7" s="21">
        <v>41690</v>
      </c>
      <c r="G7" s="9">
        <v>1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/>
  </sheetViews>
  <sheetFormatPr defaultRowHeight="15"/>
  <cols>
    <col min="1" max="1" width="11.5703125" bestFit="1" customWidth="1"/>
    <col min="2" max="2" width="22.7109375" bestFit="1" customWidth="1"/>
    <col min="3" max="3" width="10.28515625" bestFit="1" customWidth="1"/>
    <col min="5" max="5" width="10.28515625" bestFit="1" customWidth="1"/>
    <col min="6" max="6" width="21.140625" bestFit="1" customWidth="1"/>
  </cols>
  <sheetData>
    <row r="1" spans="1:6" ht="45">
      <c r="A1" s="10" t="s">
        <v>0</v>
      </c>
      <c r="B1" s="11" t="s">
        <v>3</v>
      </c>
      <c r="C1" s="11" t="s">
        <v>12</v>
      </c>
      <c r="D1" s="11" t="s">
        <v>13</v>
      </c>
      <c r="E1" s="11" t="s">
        <v>14</v>
      </c>
      <c r="F1" s="1" t="s">
        <v>15</v>
      </c>
    </row>
    <row r="2" spans="1:6">
      <c r="A2" s="22">
        <v>2624264</v>
      </c>
      <c r="B2" s="14" t="s">
        <v>4</v>
      </c>
      <c r="C2" s="14" t="s">
        <v>10</v>
      </c>
      <c r="D2" s="15">
        <v>41687</v>
      </c>
      <c r="E2" s="15">
        <v>41687</v>
      </c>
      <c r="F2" s="16">
        <v>1</v>
      </c>
    </row>
    <row r="3" spans="1:6">
      <c r="A3" s="23">
        <v>2624267</v>
      </c>
      <c r="B3" s="5" t="s">
        <v>5</v>
      </c>
      <c r="C3" s="5" t="s">
        <v>10</v>
      </c>
      <c r="D3" s="7">
        <v>41688</v>
      </c>
      <c r="E3" s="7">
        <v>41688</v>
      </c>
      <c r="F3" s="8">
        <v>1</v>
      </c>
    </row>
    <row r="4" spans="1:6">
      <c r="A4" s="23">
        <v>2624268</v>
      </c>
      <c r="B4" s="5" t="s">
        <v>6</v>
      </c>
      <c r="C4" s="5" t="s">
        <v>10</v>
      </c>
      <c r="D4" s="7">
        <v>41688</v>
      </c>
      <c r="E4" s="7">
        <v>41688</v>
      </c>
      <c r="F4" s="8">
        <v>1</v>
      </c>
    </row>
    <row r="5" spans="1:6">
      <c r="A5" s="23">
        <v>5433137</v>
      </c>
      <c r="B5" s="5" t="s">
        <v>7</v>
      </c>
      <c r="C5" s="5" t="s">
        <v>11</v>
      </c>
      <c r="D5" s="7">
        <v>41690</v>
      </c>
      <c r="E5" s="7">
        <v>41692</v>
      </c>
      <c r="F5" s="8">
        <v>2</v>
      </c>
    </row>
    <row r="6" spans="1:6">
      <c r="A6" s="23" t="s">
        <v>1</v>
      </c>
      <c r="B6" s="5" t="s">
        <v>8</v>
      </c>
      <c r="C6" s="5" t="s">
        <v>10</v>
      </c>
      <c r="D6" s="7">
        <v>41690</v>
      </c>
      <c r="E6" s="7">
        <v>41690</v>
      </c>
      <c r="F6" s="8">
        <v>1</v>
      </c>
    </row>
    <row r="7" spans="1:6" ht="15.75" thickBot="1">
      <c r="A7" s="24" t="s">
        <v>2</v>
      </c>
      <c r="B7" s="6" t="s">
        <v>9</v>
      </c>
      <c r="C7" s="6" t="s">
        <v>10</v>
      </c>
      <c r="D7" s="21">
        <v>41690</v>
      </c>
      <c r="E7" s="21">
        <v>41690</v>
      </c>
      <c r="F7" s="9"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Pics</vt:lpstr>
      <vt:lpstr>Make Your Own Data Table</vt:lpstr>
      <vt:lpstr>Try It Yourself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SteveT</cp:lastModifiedBy>
  <dcterms:created xsi:type="dcterms:W3CDTF">2014-02-21T15:36:06Z</dcterms:created>
  <dcterms:modified xsi:type="dcterms:W3CDTF">2014-03-05T04:45:03Z</dcterms:modified>
</cp:coreProperties>
</file>