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\Desktop\"/>
    </mc:Choice>
  </mc:AlternateContent>
  <bookViews>
    <workbookView xWindow="600" yWindow="495" windowWidth="14790" windowHeight="7770"/>
  </bookViews>
  <sheets>
    <sheet name="Combo Pivot Chart Sample" sheetId="23" r:id="rId1"/>
    <sheet name="Pics" sheetId="2" state="hidden" r:id="rId2"/>
  </sheets>
  <definedNames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</definedNames>
  <calcPr calcId="152511" concurrentCalc="0"/>
  <pivotCaches>
    <pivotCache cacheId="0" r:id="rId3"/>
  </pivotCaches>
</workbook>
</file>

<file path=xl/calcChain.xml><?xml version="1.0" encoding="utf-8"?>
<calcChain xmlns="http://schemas.openxmlformats.org/spreadsheetml/2006/main">
  <c r="B1" i="2" l="1"/>
</calcChain>
</file>

<file path=xl/sharedStrings.xml><?xml version="1.0" encoding="utf-8"?>
<sst xmlns="http://schemas.openxmlformats.org/spreadsheetml/2006/main" count="54" uniqueCount="14">
  <si>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</si>
  <si>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</si>
  <si>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t>MyPicSelect</t>
  </si>
  <si>
    <t>Category</t>
  </si>
  <si>
    <t>Line Data</t>
  </si>
  <si>
    <t>Column Data</t>
  </si>
  <si>
    <t>A</t>
  </si>
  <si>
    <t>C</t>
  </si>
  <si>
    <t>B</t>
  </si>
  <si>
    <t>D</t>
  </si>
  <si>
    <t>Row Labels</t>
  </si>
  <si>
    <t>Grand Total</t>
  </si>
  <si>
    <t>Average of Line Data</t>
  </si>
  <si>
    <t>Average of Column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</si>
</sst>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3.5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9" fontId="0" fillId="0" borderId="0" xfId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pivotButton="1" applyAlignment="1">
      <alignment horizontal="center"/>
    </xf>
    <xf numFmtId="9" fontId="0" fillId="0" borderId="0" xfId="0" applyNumberFormat="1" applyAlignment="1">
      <alignment horizontal="center"/>
    </xf>
  </cellXfs>
  <cellStyles count="2">
    <cellStyle name="Normal" xfId="0" builtinId="0"/>
    <cellStyle name="Percent" xfId="1" builtinId="5"/>
  </cellStyles>
  <dxfs count="8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4" formatCode="&quot;$&quot;#,##0"/>
    </dxf>
    <dxf>
      <numFmt numFmtId="13" formatCode="0%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[Combo Line and Column Excel Pivot Chart Sample.xlsx]Combo Pivot Chart Sample!PivotTable2</c:name>
    <c:fmtId val="1"/>
  </c:pivotSource>
  <c:chart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'Combo Pivot Chart Sample'!$G$1</c:f>
              <c:strCache>
                <c:ptCount val="1"/>
                <c:pt idx="0">
                  <c:v>Average of Column Data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'Combo Pivot Chart Sample'!$E$2:$E$6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'Combo Pivot Chart Sample'!$G$2:$G$6</c:f>
              <c:numCache>
                <c:formatCode>"$"#,##0</c:formatCode>
                <c:ptCount val="4"/>
                <c:pt idx="0">
                  <c:v>6317.5555555555557</c:v>
                </c:pt>
                <c:pt idx="1">
                  <c:v>3909.1428571428573</c:v>
                </c:pt>
                <c:pt idx="2">
                  <c:v>6327.4444444444443</c:v>
                </c:pt>
                <c:pt idx="3">
                  <c:v>4191.166666666667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2507648"/>
        <c:axId val="442513136"/>
      </c:barChart>
      <c:lineChart>
        <c:grouping val="standard"/>
        <c:varyColors val="0"/>
        <c:ser>
          <c:idx val="0"/>
          <c:order val="0"/>
          <c:tx>
            <c:strRef>
              <c:f>'Combo Pivot Chart Sample'!$F$1</c:f>
              <c:strCache>
                <c:ptCount val="1"/>
                <c:pt idx="0">
                  <c:v>Average of Line Data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'Combo Pivot Chart Sample'!$E$2:$E$6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'Combo Pivot Chart Sample'!$F$2:$F$6</c:f>
              <c:numCache>
                <c:formatCode>0%</c:formatCode>
                <c:ptCount val="4"/>
                <c:pt idx="0">
                  <c:v>0.54328333333333345</c:v>
                </c:pt>
                <c:pt idx="1">
                  <c:v>0.42155714285714285</c:v>
                </c:pt>
                <c:pt idx="2">
                  <c:v>0.71146666666666669</c:v>
                </c:pt>
                <c:pt idx="3">
                  <c:v>0.67166666666666675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508432"/>
        <c:axId val="442511176"/>
      </c:lineChart>
      <c:catAx>
        <c:axId val="442507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2513136"/>
        <c:crosses val="autoZero"/>
        <c:auto val="1"/>
        <c:lblAlgn val="ctr"/>
        <c:lblOffset val="100"/>
        <c:noMultiLvlLbl val="0"/>
      </c:catAx>
      <c:valAx>
        <c:axId val="442513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2507648"/>
        <c:crosses val="autoZero"/>
        <c:crossBetween val="between"/>
      </c:valAx>
      <c:valAx>
        <c:axId val="44251117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2508432"/>
        <c:crosses val="max"/>
        <c:crossBetween val="between"/>
      </c:valAx>
      <c:catAx>
        <c:axId val="442508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25111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[Combo Line and Column Excel Pivot Chart Sample.xlsx]Combo Pivot Chart Sample!PivotTable2</c:name>
    <c:fmtId val="19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'Combo Pivot Chart Sample'!$F$1</c:f>
              <c:strCache>
                <c:ptCount val="1"/>
                <c:pt idx="0">
                  <c:v>Average of Line Data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'Combo Pivot Chart Sample'!$E$2:$E$6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'Combo Pivot Chart Sample'!$F$2:$F$6</c:f>
              <c:numCache>
                <c:formatCode>0%</c:formatCode>
                <c:ptCount val="4"/>
                <c:pt idx="0">
                  <c:v>0.54328333333333345</c:v>
                </c:pt>
                <c:pt idx="1">
                  <c:v>0.42155714285714285</c:v>
                </c:pt>
                <c:pt idx="2">
                  <c:v>0.71146666666666669</c:v>
                </c:pt>
                <c:pt idx="3">
                  <c:v>0.67166666666666675</c:v>
                </c:pt>
              </c:numCache>
            </c:numRef>
          </c:val>
        </c:ser>
        <c:ser>
          <c:idx val="1"/>
          <c:order val="1"/>
          <c:tx>
            <c:strRef>
              <c:f>'Combo Pivot Chart Sample'!$G$1</c:f>
              <c:strCache>
                <c:ptCount val="1"/>
                <c:pt idx="0">
                  <c:v>Average of Column Data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'Combo Pivot Chart Sample'!$E$2:$E$6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'Combo Pivot Chart Sample'!$G$2:$G$6</c:f>
              <c:numCache>
                <c:formatCode>"$"#,##0</c:formatCode>
                <c:ptCount val="4"/>
                <c:pt idx="0">
                  <c:v>6317.5555555555557</c:v>
                </c:pt>
                <c:pt idx="1">
                  <c:v>3909.1428571428573</c:v>
                </c:pt>
                <c:pt idx="2">
                  <c:v>6327.4444444444443</c:v>
                </c:pt>
                <c:pt idx="3">
                  <c:v>4191.166666666667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2609104"/>
        <c:axId val="362609496"/>
      </c:barChart>
      <c:catAx>
        <c:axId val="36260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609496"/>
        <c:crosses val="autoZero"/>
        <c:auto val="1"/>
        <c:lblAlgn val="ctr"/>
        <c:lblOffset val="100"/>
        <c:noMultiLvlLbl val="0"/>
      </c:catAx>
      <c:valAx>
        <c:axId val="362609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609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Relationship Id="rId4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6</xdr:row>
          <xdr:rowOff>171450</xdr:rowOff>
        </xdr:from>
        <xdr:to>
          <xdr:col>6</xdr:col>
          <xdr:colOff>1085850</xdr:colOff>
          <xdr:row>13</xdr:row>
          <xdr:rowOff>133350</xdr:rowOff>
        </xdr:to>
        <xdr:pic>
          <xdr:nvPicPr>
            <xdr:cNvPr id="4" name="Picture 15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67687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3286125" y="1314450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7</xdr:col>
      <xdr:colOff>409575</xdr:colOff>
      <xdr:row>14</xdr:row>
      <xdr:rowOff>52387</xdr:rowOff>
    </xdr:from>
    <xdr:to>
      <xdr:col>15</xdr:col>
      <xdr:colOff>47625</xdr:colOff>
      <xdr:row>28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133350</xdr:colOff>
      <xdr:row>14</xdr:row>
      <xdr:rowOff>52387</xdr:rowOff>
    </xdr:from>
    <xdr:to>
      <xdr:col>7</xdr:col>
      <xdr:colOff>238125</xdr:colOff>
      <xdr:row>28</xdr:row>
      <xdr:rowOff>128587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152400</xdr:rowOff>
    </xdr:from>
    <xdr:to>
      <xdr:col>1</xdr:col>
      <xdr:colOff>2724150</xdr:colOff>
      <xdr:row>1</xdr:row>
      <xdr:rowOff>1133475</xdr:rowOff>
    </xdr:to>
    <xdr:pic>
      <xdr:nvPicPr>
        <xdr:cNvPr id="1000469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42900"/>
          <a:ext cx="2695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</xdr:row>
      <xdr:rowOff>161925</xdr:rowOff>
    </xdr:from>
    <xdr:to>
      <xdr:col>1</xdr:col>
      <xdr:colOff>2733675</xdr:colOff>
      <xdr:row>3</xdr:row>
      <xdr:rowOff>1133475</xdr:rowOff>
    </xdr:to>
    <xdr:pic>
      <xdr:nvPicPr>
        <xdr:cNvPr id="1000470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924175"/>
          <a:ext cx="2695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4</xdr:row>
      <xdr:rowOff>657225</xdr:rowOff>
    </xdr:from>
    <xdr:to>
      <xdr:col>1</xdr:col>
      <xdr:colOff>2238375</xdr:colOff>
      <xdr:row>5</xdr:row>
      <xdr:rowOff>19050</xdr:rowOff>
    </xdr:to>
    <xdr:pic>
      <xdr:nvPicPr>
        <xdr:cNvPr id="1000471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705350"/>
          <a:ext cx="1781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</xdr:row>
      <xdr:rowOff>628650</xdr:rowOff>
    </xdr:from>
    <xdr:to>
      <xdr:col>1</xdr:col>
      <xdr:colOff>2276475</xdr:colOff>
      <xdr:row>2</xdr:row>
      <xdr:rowOff>1276350</xdr:rowOff>
    </xdr:to>
    <xdr:pic>
      <xdr:nvPicPr>
        <xdr:cNvPr id="1000472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05025"/>
          <a:ext cx="1790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Trujillo" refreshedDate="42255.791515972225" createdVersion="5" refreshedVersion="5" minRefreshableVersion="3" recordCount="40">
  <cacheSource type="worksheet">
    <worksheetSource ref="A1:C41" sheet="Combo Pivot Chart Sample"/>
  </cacheSource>
  <cacheFields count="3">
    <cacheField name="Category" numFmtId="0">
      <sharedItems count="4">
        <s v="A"/>
        <s v="C"/>
        <s v="B"/>
        <s v="D"/>
      </sharedItems>
    </cacheField>
    <cacheField name="Line Data" numFmtId="0">
      <sharedItems containsSemiMixedTypes="0" containsString="0" containsNumber="1" minValue="0.1004" maxValue="0.99829999999999997"/>
    </cacheField>
    <cacheField name="Column Data" numFmtId="0">
      <sharedItems containsSemiMixedTypes="0" containsString="0" containsNumber="1" containsInteger="1" minValue="1170" maxValue="94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">
  <r>
    <x v="0"/>
    <n v="0.1004"/>
    <n v="1274"/>
  </r>
  <r>
    <x v="0"/>
    <n v="0.32079999999999997"/>
    <n v="6961"/>
  </r>
  <r>
    <x v="0"/>
    <n v="0.73750000000000004"/>
    <n v="9260"/>
  </r>
  <r>
    <x v="1"/>
    <n v="0.97650000000000003"/>
    <n v="3841"/>
  </r>
  <r>
    <x v="0"/>
    <n v="0.36459999999999998"/>
    <n v="9186"/>
  </r>
  <r>
    <x v="0"/>
    <n v="0.28460000000000002"/>
    <n v="3351"/>
  </r>
  <r>
    <x v="2"/>
    <n v="0.61339999999999995"/>
    <n v="2564"/>
  </r>
  <r>
    <x v="2"/>
    <n v="0.25690000000000002"/>
    <n v="4168"/>
  </r>
  <r>
    <x v="0"/>
    <n v="0.52539999999999998"/>
    <n v="9360"/>
  </r>
  <r>
    <x v="1"/>
    <n v="0.85519999999999996"/>
    <n v="4581"/>
  </r>
  <r>
    <x v="3"/>
    <n v="0.59289999999999998"/>
    <n v="1170"/>
  </r>
  <r>
    <x v="0"/>
    <n v="0.24729999999999999"/>
    <n v="9352"/>
  </r>
  <r>
    <x v="2"/>
    <n v="0.32869999999999999"/>
    <n v="5533"/>
  </r>
  <r>
    <x v="3"/>
    <n v="0.48309999999999997"/>
    <n v="7034"/>
  </r>
  <r>
    <x v="1"/>
    <n v="0.42499999999999999"/>
    <n v="2429"/>
  </r>
  <r>
    <x v="3"/>
    <n v="0.98229999999999995"/>
    <n v="1358"/>
  </r>
  <r>
    <x v="1"/>
    <n v="0.71719999999999995"/>
    <n v="7614"/>
  </r>
  <r>
    <x v="1"/>
    <n v="0.58530000000000004"/>
    <n v="4226"/>
  </r>
  <r>
    <x v="2"/>
    <n v="0.47810000000000002"/>
    <n v="4408"/>
  </r>
  <r>
    <x v="3"/>
    <n v="0.59360000000000002"/>
    <n v="2085"/>
  </r>
  <r>
    <x v="1"/>
    <n v="0.36370000000000002"/>
    <n v="8055"/>
  </r>
  <r>
    <x v="0"/>
    <n v="0.57010000000000005"/>
    <n v="6053"/>
  </r>
  <r>
    <x v="0"/>
    <n v="0.69550000000000001"/>
    <n v="8892"/>
  </r>
  <r>
    <x v="3"/>
    <n v="0.98129999999999995"/>
    <n v="7782"/>
  </r>
  <r>
    <x v="0"/>
    <n v="0.13930000000000001"/>
    <n v="3268"/>
  </r>
  <r>
    <x v="2"/>
    <n v="0.84340000000000004"/>
    <n v="3638"/>
  </r>
  <r>
    <x v="2"/>
    <n v="0.17860000000000001"/>
    <n v="1467"/>
  </r>
  <r>
    <x v="2"/>
    <n v="0.25180000000000002"/>
    <n v="5586"/>
  </r>
  <r>
    <x v="1"/>
    <n v="0.99719999999999998"/>
    <n v="9415"/>
  </r>
  <r>
    <x v="0"/>
    <n v="0.33329999999999999"/>
    <n v="8068"/>
  </r>
  <r>
    <x v="3"/>
    <n v="0.39679999999999999"/>
    <n v="5718"/>
  </r>
  <r>
    <x v="0"/>
    <n v="0.97850000000000004"/>
    <n v="8571"/>
  </r>
  <r>
    <x v="1"/>
    <n v="0.67349999999999999"/>
    <n v="9246"/>
  </r>
  <r>
    <x v="0"/>
    <n v="0.80630000000000002"/>
    <n v="8916"/>
  </r>
  <r>
    <x v="0"/>
    <n v="0.81420000000000003"/>
    <n v="3341"/>
  </r>
  <r>
    <x v="1"/>
    <n v="0.80959999999999999"/>
    <n v="7540"/>
  </r>
  <r>
    <x v="0"/>
    <n v="0.60560000000000003"/>
    <n v="7031"/>
  </r>
  <r>
    <x v="0"/>
    <n v="0.45469999999999999"/>
    <n v="1772"/>
  </r>
  <r>
    <x v="0"/>
    <n v="0.80269999999999997"/>
    <n v="4369"/>
  </r>
  <r>
    <x v="0"/>
    <n v="0.99829999999999997"/>
    <n v="469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20">
  <location ref="E1:G6" firstHeaderRow="0" firstDataRow="1" firstDataCol="1"/>
  <pivotFields count="3">
    <pivotField axis="axisRow" showAll="0">
      <items count="5">
        <item x="0"/>
        <item x="2"/>
        <item x="1"/>
        <item x="3"/>
        <item t="default"/>
      </items>
    </pivotField>
    <pivotField dataField="1" showAll="0"/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Average of Line Data" fld="1" subtotal="average" baseField="0" baseItem="0" numFmtId="9"/>
    <dataField name="Average of Column Data" fld="2" subtotal="average" baseField="0" baseItem="0" numFmtId="164"/>
  </dataFields>
  <formats count="8">
    <format dxfId="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0" type="button" dataOnly="0" labelOnly="1" outline="0" axis="axisRow" fieldPosition="0"/>
    </format>
    <format dxfId="2">
      <pivotArea dataOnly="0" labelOnly="1" fieldPosition="0">
        <references count="1">
          <reference field="0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4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9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9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M13" sqref="M13"/>
    </sheetView>
  </sheetViews>
  <sheetFormatPr defaultRowHeight="15" x14ac:dyDescent="0.25"/>
  <cols>
    <col min="1" max="1" width="8.85546875" bestFit="1" customWidth="1"/>
    <col min="2" max="2" width="9.140625" bestFit="1" customWidth="1"/>
    <col min="3" max="3" width="12.28515625" bestFit="1" customWidth="1"/>
    <col min="4" max="4" width="9.42578125" customWidth="1"/>
    <col min="5" max="5" width="15.42578125" bestFit="1" customWidth="1"/>
    <col min="6" max="6" width="19.42578125" customWidth="1"/>
    <col min="7" max="7" width="22.7109375" customWidth="1"/>
    <col min="8" max="10" width="9.42578125" customWidth="1"/>
  </cols>
  <sheetData>
    <row r="1" spans="1:9" x14ac:dyDescent="0.25">
      <c r="A1" s="6" t="s">
        <v>3</v>
      </c>
      <c r="B1" s="6" t="s">
        <v>4</v>
      </c>
      <c r="C1" s="6" t="s">
        <v>5</v>
      </c>
      <c r="D1" s="4"/>
      <c r="E1" s="9" t="s">
        <v>10</v>
      </c>
      <c r="F1" s="4" t="s">
        <v>12</v>
      </c>
      <c r="G1" s="4" t="s">
        <v>13</v>
      </c>
      <c r="H1" s="4"/>
      <c r="I1" s="4"/>
    </row>
    <row r="2" spans="1:9" x14ac:dyDescent="0.25">
      <c r="A2" s="4" t="s">
        <v>6</v>
      </c>
      <c r="B2" s="7">
        <v>0.1004</v>
      </c>
      <c r="C2" s="8">
        <v>1274</v>
      </c>
      <c r="D2" s="4"/>
      <c r="E2" s="4" t="s">
        <v>6</v>
      </c>
      <c r="F2" s="10">
        <v>0.54328333333333345</v>
      </c>
      <c r="G2" s="8">
        <v>6317.5555555555557</v>
      </c>
      <c r="H2" s="4"/>
      <c r="I2" s="4"/>
    </row>
    <row r="3" spans="1:9" x14ac:dyDescent="0.25">
      <c r="A3" s="4" t="s">
        <v>6</v>
      </c>
      <c r="B3" s="7">
        <v>0.32079999999999997</v>
      </c>
      <c r="C3" s="8">
        <v>6961</v>
      </c>
      <c r="D3" s="4"/>
      <c r="E3" s="4" t="s">
        <v>8</v>
      </c>
      <c r="F3" s="10">
        <v>0.42155714285714285</v>
      </c>
      <c r="G3" s="8">
        <v>3909.1428571428573</v>
      </c>
      <c r="H3" s="4"/>
      <c r="I3" s="4"/>
    </row>
    <row r="4" spans="1:9" x14ac:dyDescent="0.25">
      <c r="A4" s="4" t="s">
        <v>6</v>
      </c>
      <c r="B4" s="7">
        <v>0.73750000000000004</v>
      </c>
      <c r="C4" s="8">
        <v>9260</v>
      </c>
      <c r="E4" s="4" t="s">
        <v>7</v>
      </c>
      <c r="F4" s="10">
        <v>0.71146666666666669</v>
      </c>
      <c r="G4" s="8">
        <v>6327.4444444444443</v>
      </c>
    </row>
    <row r="5" spans="1:9" x14ac:dyDescent="0.25">
      <c r="A5" s="4" t="s">
        <v>7</v>
      </c>
      <c r="B5" s="7">
        <v>0.97650000000000003</v>
      </c>
      <c r="C5" s="8">
        <v>3841</v>
      </c>
      <c r="D5" s="5"/>
      <c r="E5" s="4" t="s">
        <v>9</v>
      </c>
      <c r="F5" s="10">
        <v>0.67166666666666675</v>
      </c>
      <c r="G5" s="8">
        <v>4191.166666666667</v>
      </c>
      <c r="H5" s="4"/>
      <c r="I5" s="4"/>
    </row>
    <row r="6" spans="1:9" x14ac:dyDescent="0.25">
      <c r="A6" s="4" t="s">
        <v>6</v>
      </c>
      <c r="B6" s="7">
        <v>0.36459999999999998</v>
      </c>
      <c r="C6" s="8">
        <v>9186</v>
      </c>
      <c r="D6" s="4"/>
      <c r="E6" s="4" t="s">
        <v>11</v>
      </c>
      <c r="F6" s="10">
        <v>0.57908000000000004</v>
      </c>
      <c r="G6" s="8">
        <v>5579.35</v>
      </c>
      <c r="H6" s="4"/>
      <c r="I6" s="4"/>
    </row>
    <row r="7" spans="1:9" x14ac:dyDescent="0.25">
      <c r="A7" s="4" t="s">
        <v>6</v>
      </c>
      <c r="B7" s="7">
        <v>0.28460000000000002</v>
      </c>
      <c r="C7" s="8">
        <v>3351</v>
      </c>
      <c r="D7" s="4"/>
      <c r="H7" s="4"/>
      <c r="I7" s="4"/>
    </row>
    <row r="8" spans="1:9" x14ac:dyDescent="0.25">
      <c r="A8" s="4" t="s">
        <v>8</v>
      </c>
      <c r="B8" s="7">
        <v>0.61339999999999995</v>
      </c>
      <c r="C8" s="8">
        <v>2564</v>
      </c>
      <c r="D8" s="4"/>
      <c r="H8" s="4"/>
      <c r="I8" s="4"/>
    </row>
    <row r="9" spans="1:9" x14ac:dyDescent="0.25">
      <c r="A9" s="4" t="s">
        <v>8</v>
      </c>
      <c r="B9" s="7">
        <v>0.25690000000000002</v>
      </c>
      <c r="C9" s="8">
        <v>4168</v>
      </c>
      <c r="D9" s="4"/>
      <c r="H9" s="4"/>
      <c r="I9" s="4"/>
    </row>
    <row r="10" spans="1:9" x14ac:dyDescent="0.25">
      <c r="A10" s="4" t="s">
        <v>6</v>
      </c>
      <c r="B10" s="7">
        <v>0.52539999999999998</v>
      </c>
      <c r="C10" s="8">
        <v>9360</v>
      </c>
      <c r="H10" s="4"/>
      <c r="I10" s="4"/>
    </row>
    <row r="11" spans="1:9" x14ac:dyDescent="0.25">
      <c r="A11" s="4" t="s">
        <v>7</v>
      </c>
      <c r="B11" s="7">
        <v>0.85519999999999996</v>
      </c>
      <c r="C11" s="8">
        <v>4581</v>
      </c>
      <c r="D11" s="4"/>
      <c r="H11" s="4"/>
      <c r="I11" s="4"/>
    </row>
    <row r="12" spans="1:9" x14ac:dyDescent="0.25">
      <c r="A12" s="4" t="s">
        <v>9</v>
      </c>
      <c r="B12" s="7">
        <v>0.59289999999999998</v>
      </c>
      <c r="C12" s="8">
        <v>1170</v>
      </c>
      <c r="D12" s="4"/>
      <c r="H12" s="4"/>
      <c r="I12" s="4"/>
    </row>
    <row r="13" spans="1:9" x14ac:dyDescent="0.25">
      <c r="A13" s="4" t="s">
        <v>6</v>
      </c>
      <c r="B13" s="7">
        <v>0.24729999999999999</v>
      </c>
      <c r="C13" s="8">
        <v>9352</v>
      </c>
      <c r="D13" s="4"/>
      <c r="H13" s="4"/>
      <c r="I13" s="4"/>
    </row>
    <row r="14" spans="1:9" x14ac:dyDescent="0.25">
      <c r="A14" s="4" t="s">
        <v>8</v>
      </c>
      <c r="B14" s="7">
        <v>0.32869999999999999</v>
      </c>
      <c r="C14" s="8">
        <v>5533</v>
      </c>
      <c r="D14" s="4"/>
      <c r="H14" s="4"/>
      <c r="I14" s="4"/>
    </row>
    <row r="15" spans="1:9" x14ac:dyDescent="0.25">
      <c r="A15" s="4" t="s">
        <v>9</v>
      </c>
      <c r="B15" s="7">
        <v>0.48309999999999997</v>
      </c>
      <c r="C15" s="8">
        <v>7034</v>
      </c>
    </row>
    <row r="16" spans="1:9" x14ac:dyDescent="0.25">
      <c r="A16" s="4" t="s">
        <v>7</v>
      </c>
      <c r="B16" s="7">
        <v>0.42499999999999999</v>
      </c>
      <c r="C16" s="8">
        <v>2429</v>
      </c>
    </row>
    <row r="17" spans="1:3" x14ac:dyDescent="0.25">
      <c r="A17" s="4" t="s">
        <v>9</v>
      </c>
      <c r="B17" s="7">
        <v>0.98229999999999995</v>
      </c>
      <c r="C17" s="8">
        <v>1358</v>
      </c>
    </row>
    <row r="18" spans="1:3" x14ac:dyDescent="0.25">
      <c r="A18" s="4" t="s">
        <v>7</v>
      </c>
      <c r="B18" s="7">
        <v>0.71719999999999995</v>
      </c>
      <c r="C18" s="8">
        <v>7614</v>
      </c>
    </row>
    <row r="19" spans="1:3" x14ac:dyDescent="0.25">
      <c r="A19" s="4" t="s">
        <v>7</v>
      </c>
      <c r="B19" s="7">
        <v>0.58530000000000004</v>
      </c>
      <c r="C19" s="8">
        <v>4226</v>
      </c>
    </row>
    <row r="20" spans="1:3" x14ac:dyDescent="0.25">
      <c r="A20" s="4" t="s">
        <v>8</v>
      </c>
      <c r="B20" s="7">
        <v>0.47810000000000002</v>
      </c>
      <c r="C20" s="8">
        <v>4408</v>
      </c>
    </row>
    <row r="21" spans="1:3" x14ac:dyDescent="0.25">
      <c r="A21" s="4" t="s">
        <v>9</v>
      </c>
      <c r="B21" s="7">
        <v>0.59360000000000002</v>
      </c>
      <c r="C21" s="8">
        <v>2085</v>
      </c>
    </row>
    <row r="22" spans="1:3" x14ac:dyDescent="0.25">
      <c r="A22" s="4" t="s">
        <v>7</v>
      </c>
      <c r="B22" s="7">
        <v>0.36370000000000002</v>
      </c>
      <c r="C22" s="8">
        <v>8055</v>
      </c>
    </row>
    <row r="23" spans="1:3" x14ac:dyDescent="0.25">
      <c r="A23" s="4" t="s">
        <v>6</v>
      </c>
      <c r="B23" s="7">
        <v>0.57010000000000005</v>
      </c>
      <c r="C23" s="8">
        <v>6053</v>
      </c>
    </row>
    <row r="24" spans="1:3" x14ac:dyDescent="0.25">
      <c r="A24" s="4" t="s">
        <v>6</v>
      </c>
      <c r="B24" s="7">
        <v>0.69550000000000001</v>
      </c>
      <c r="C24" s="8">
        <v>8892</v>
      </c>
    </row>
    <row r="25" spans="1:3" x14ac:dyDescent="0.25">
      <c r="A25" s="4" t="s">
        <v>9</v>
      </c>
      <c r="B25" s="7">
        <v>0.98129999999999995</v>
      </c>
      <c r="C25" s="8">
        <v>7782</v>
      </c>
    </row>
    <row r="26" spans="1:3" x14ac:dyDescent="0.25">
      <c r="A26" s="4" t="s">
        <v>6</v>
      </c>
      <c r="B26" s="7">
        <v>0.13930000000000001</v>
      </c>
      <c r="C26" s="8">
        <v>3268</v>
      </c>
    </row>
    <row r="27" spans="1:3" x14ac:dyDescent="0.25">
      <c r="A27" s="4" t="s">
        <v>8</v>
      </c>
      <c r="B27" s="7">
        <v>0.84340000000000004</v>
      </c>
      <c r="C27" s="8">
        <v>3638</v>
      </c>
    </row>
    <row r="28" spans="1:3" x14ac:dyDescent="0.25">
      <c r="A28" s="4" t="s">
        <v>8</v>
      </c>
      <c r="B28" s="7">
        <v>0.17860000000000001</v>
      </c>
      <c r="C28" s="8">
        <v>1467</v>
      </c>
    </row>
    <row r="29" spans="1:3" x14ac:dyDescent="0.25">
      <c r="A29" s="4" t="s">
        <v>8</v>
      </c>
      <c r="B29" s="7">
        <v>0.25180000000000002</v>
      </c>
      <c r="C29" s="8">
        <v>5586</v>
      </c>
    </row>
    <row r="30" spans="1:3" x14ac:dyDescent="0.25">
      <c r="A30" s="4" t="s">
        <v>7</v>
      </c>
      <c r="B30" s="7">
        <v>0.99719999999999998</v>
      </c>
      <c r="C30" s="8">
        <v>9415</v>
      </c>
    </row>
    <row r="31" spans="1:3" x14ac:dyDescent="0.25">
      <c r="A31" s="4" t="s">
        <v>6</v>
      </c>
      <c r="B31" s="7">
        <v>0.33329999999999999</v>
      </c>
      <c r="C31" s="8">
        <v>8068</v>
      </c>
    </row>
    <row r="32" spans="1:3" x14ac:dyDescent="0.25">
      <c r="A32" s="4" t="s">
        <v>9</v>
      </c>
      <c r="B32" s="7">
        <v>0.39679999999999999</v>
      </c>
      <c r="C32" s="8">
        <v>5718</v>
      </c>
    </row>
    <row r="33" spans="1:3" x14ac:dyDescent="0.25">
      <c r="A33" s="4" t="s">
        <v>6</v>
      </c>
      <c r="B33" s="7">
        <v>0.97850000000000004</v>
      </c>
      <c r="C33" s="8">
        <v>8571</v>
      </c>
    </row>
    <row r="34" spans="1:3" x14ac:dyDescent="0.25">
      <c r="A34" s="4" t="s">
        <v>7</v>
      </c>
      <c r="B34" s="7">
        <v>0.67349999999999999</v>
      </c>
      <c r="C34" s="8">
        <v>9246</v>
      </c>
    </row>
    <row r="35" spans="1:3" x14ac:dyDescent="0.25">
      <c r="A35" s="4" t="s">
        <v>6</v>
      </c>
      <c r="B35" s="7">
        <v>0.80630000000000002</v>
      </c>
      <c r="C35" s="8">
        <v>8916</v>
      </c>
    </row>
    <row r="36" spans="1:3" x14ac:dyDescent="0.25">
      <c r="A36" s="4" t="s">
        <v>6</v>
      </c>
      <c r="B36" s="7">
        <v>0.81420000000000003</v>
      </c>
      <c r="C36" s="8">
        <v>3341</v>
      </c>
    </row>
    <row r="37" spans="1:3" x14ac:dyDescent="0.25">
      <c r="A37" s="4" t="s">
        <v>7</v>
      </c>
      <c r="B37" s="7">
        <v>0.80959999999999999</v>
      </c>
      <c r="C37" s="8">
        <v>7540</v>
      </c>
    </row>
    <row r="38" spans="1:3" x14ac:dyDescent="0.25">
      <c r="A38" s="4" t="s">
        <v>6</v>
      </c>
      <c r="B38" s="7">
        <v>0.60560000000000003</v>
      </c>
      <c r="C38" s="8">
        <v>7031</v>
      </c>
    </row>
    <row r="39" spans="1:3" x14ac:dyDescent="0.25">
      <c r="A39" s="4" t="s">
        <v>6</v>
      </c>
      <c r="B39" s="7">
        <v>0.45469999999999999</v>
      </c>
      <c r="C39" s="8">
        <v>1772</v>
      </c>
    </row>
    <row r="40" spans="1:3" x14ac:dyDescent="0.25">
      <c r="A40" s="4" t="s">
        <v>6</v>
      </c>
      <c r="B40" s="7">
        <v>0.80269999999999997</v>
      </c>
      <c r="C40" s="8">
        <v>4369</v>
      </c>
    </row>
    <row r="41" spans="1:3" x14ac:dyDescent="0.25">
      <c r="A41" s="4" t="s">
        <v>6</v>
      </c>
      <c r="B41" s="7">
        <v>0.99829999999999997</v>
      </c>
      <c r="C41" s="8">
        <v>4691</v>
      </c>
    </row>
  </sheetData>
  <pageMargins left="0.7" right="0.7" top="0.75" bottom="0.75" header="0.3" footer="0.3"/>
  <pageSetup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85" zoomScaleNormal="85" workbookViewId="0">
      <selection activeCell="A29" sqref="A29"/>
    </sheetView>
  </sheetViews>
  <sheetFormatPr defaultRowHeight="15" x14ac:dyDescent="0.25"/>
  <cols>
    <col min="1" max="1" width="11.7109375" bestFit="1" customWidth="1"/>
    <col min="2" max="2" width="41.42578125" customWidth="1"/>
  </cols>
  <sheetData>
    <row r="1" spans="1:2" x14ac:dyDescent="0.25">
      <c r="A1" t="s">
        <v>2</v>
      </c>
      <c r="B1" s="3">
        <f ca="1">RANDBETWEEN(1,4)</f>
        <v>3</v>
      </c>
    </row>
    <row r="2" spans="1:2" ht="101.25" customHeight="1" x14ac:dyDescent="0.25">
      <c r="A2" s="2">
        <v>1</v>
      </c>
    </row>
    <row r="3" spans="1:2" ht="101.25" customHeight="1" x14ac:dyDescent="0.25">
      <c r="A3" s="2">
        <v>2</v>
      </c>
      <c r="B3" s="1" t="s">
        <v>1</v>
      </c>
    </row>
    <row r="4" spans="1:2" ht="101.25" customHeight="1" x14ac:dyDescent="0.25">
      <c r="A4" s="2">
        <v>3</v>
      </c>
    </row>
    <row r="5" spans="1:2" ht="101.25" customHeight="1" x14ac:dyDescent="0.25">
      <c r="A5" s="2">
        <v>4</v>
      </c>
      <c r="B5" s="1" t="s">
        <v>0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Combo Pivot Chart Sample</vt:lpstr>
      <vt:lpstr>Pics</vt:lpstr>
      <vt:lpstr>MyPic1</vt:lpstr>
      <vt:lpstr>MyPic2</vt:lpstr>
      <vt:lpstr>MyPic3</vt:lpstr>
      <vt:lpstr>MyPic4</vt:lpstr>
      <vt:lpstr>MyPicSelect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Steve Trujillo</cp:lastModifiedBy>
  <dcterms:created xsi:type="dcterms:W3CDTF">2011-08-09T19:43:20Z</dcterms:created>
  <dcterms:modified xsi:type="dcterms:W3CDTF">2015-09-09T01:26:14Z</dcterms:modified>
</cp:coreProperties>
</file>